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1er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E18" i="1"/>
  <c r="F29" i="1" l="1"/>
  <c r="E29" i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<sst xmlns="http://schemas.openxmlformats.org/spreadsheetml/2006/main" count="32" uniqueCount="21">
  <si>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</si>
  <si>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</si>
  <si>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</si>
  <si>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</si>
  <si>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</si>
  <si>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</si>
  <si>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</si>
  <si>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</si>
  <si>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</si>
  <si>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</si>
  <si>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</si>
  <si>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</si>
  <si>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</si>
  <si>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</si>
  <si>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</si>
  <si>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</si>
  <si>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</si>
  <si>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</si>
  <si>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</si>
  <si>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</si>
  <si>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TECNOLOGICA DE SAN MIGUEL ALLENDE
Estado Analítico de la Deuda y Otros Pasivos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</si>
</sst>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8897276.8200000003</v>
      </c>
      <c r="F31" s="25">
        <v>7513419.6500000004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8897276.8200000003</v>
      </c>
      <c r="F33" s="25">
        <f>SUM(F31+F3)</f>
        <v>7513419.6500000004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dcterms:created xsi:type="dcterms:W3CDTF">2012-12-11T20:34:08Z</dcterms:created>
  <dcterms:modified xsi:type="dcterms:W3CDTF">2023-04-12T15:47:10Z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